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416A6C0F-2CC8-4EFB-9051-E713790B24B2}" xr6:coauthVersionLast="47" xr6:coauthVersionMax="47" xr10:uidLastSave="{00000000-0000-0000-0000-000000000000}"/>
  <bookViews>
    <workbookView xWindow="-120" yWindow="-120" windowWidth="29040" windowHeight="15720" xr2:uid="{1958B8F2-A26E-4539-9CF7-B19E39AAD04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<sst xmlns="http://schemas.openxmlformats.org/spreadsheetml/2006/main" count="37" uniqueCount="36">
  <si>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</si>
  <si>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</si>
  <si>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</si>
  <si>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</si>
  <si>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</si>
  <si>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</si>
  <si>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</si>
  <si>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</si>
  <si>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</si>
  <si>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</si>
  <si>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</si>
  <si>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</si>
  <si>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</si>
  <si>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</si>
  <si>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</si>
  <si>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</si>
  <si>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</si>
  <si>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173.1</t>
  </si>
  <si>
    <t>Каша    пшенная  с тыквой (крупа пшено, молоко , сахар-песок, соль йод .масло сливочное,тыква )</t>
  </si>
  <si>
    <t>гор.напиток</t>
  </si>
  <si>
    <t>272.1</t>
  </si>
  <si>
    <t>Напиток из цикория (цикорий, молоко, сахар-песок)</t>
  </si>
  <si>
    <t>хлеб</t>
  </si>
  <si>
    <t>г/п</t>
  </si>
  <si>
    <t xml:space="preserve">Батон </t>
  </si>
  <si>
    <t>Завтрак 2</t>
  </si>
  <si>
    <t>фрукты</t>
  </si>
  <si>
    <t>Мандарин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</si>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</sst>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15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92A9709D-BFDF-4CFA-B46A-EE9B6A686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7390-FFDF-4BCE-88B0-422F7C4C6B05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180</v>
      </c>
      <c r="F4" s="12">
        <v>42.6</v>
      </c>
      <c r="G4" s="12">
        <v>242.94</v>
      </c>
      <c r="H4" s="12">
        <v>5.54</v>
      </c>
      <c r="I4" s="12">
        <v>6.97</v>
      </c>
      <c r="J4" s="14">
        <v>39.409999999999997</v>
      </c>
    </row>
    <row r="5" spans="1:10" ht="89.25" x14ac:dyDescent="0.25">
      <c r="A5" s="15"/>
      <c r="B5" s="16" t="s">
        <v>19</v>
      </c>
      <c r="C5" s="12" t="s">
        <v>20</v>
      </c>
      <c r="D5" s="13" t="s">
        <v>21</v>
      </c>
      <c r="E5" s="12">
        <v>200</v>
      </c>
      <c r="F5" s="12">
        <v>19.600000000000001</v>
      </c>
      <c r="G5" s="12">
        <v>149.63</v>
      </c>
      <c r="H5" s="12">
        <v>3.98</v>
      </c>
      <c r="I5" s="12">
        <v>3.83</v>
      </c>
      <c r="J5" s="14">
        <v>24.41</v>
      </c>
    </row>
    <row r="6" spans="1:10" x14ac:dyDescent="0.25">
      <c r="A6" s="15"/>
      <c r="B6" s="16" t="s">
        <v>22</v>
      </c>
      <c r="C6" s="17" t="s">
        <v>23</v>
      </c>
      <c r="D6" s="18" t="s">
        <v>24</v>
      </c>
      <c r="E6" s="19">
        <v>20</v>
      </c>
      <c r="F6" s="19">
        <v>3.15</v>
      </c>
      <c r="G6" s="19">
        <v>62.81</v>
      </c>
      <c r="H6" s="20">
        <v>1.87</v>
      </c>
      <c r="I6" s="19">
        <v>0.73</v>
      </c>
      <c r="J6" s="21">
        <v>12.15</v>
      </c>
    </row>
    <row r="7" spans="1:10" ht="15.75" thickBot="1" x14ac:dyDescent="0.3">
      <c r="A7" s="15"/>
      <c r="B7" s="22"/>
      <c r="C7" s="23"/>
      <c r="D7" s="13"/>
      <c r="E7" s="12"/>
      <c r="F7" s="12"/>
      <c r="G7" s="24"/>
      <c r="H7" s="24"/>
      <c r="I7" s="24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ht="26.25" thickBot="1" x14ac:dyDescent="0.3">
      <c r="A9" s="10" t="s">
        <v>25</v>
      </c>
      <c r="B9" s="32" t="s">
        <v>26</v>
      </c>
      <c r="C9" s="23" t="s">
        <v>23</v>
      </c>
      <c r="D9" s="13" t="s">
        <v>27</v>
      </c>
      <c r="E9" s="12">
        <v>100</v>
      </c>
      <c r="F9" s="12">
        <v>24.65</v>
      </c>
      <c r="G9" s="24">
        <v>44.14</v>
      </c>
      <c r="H9" s="24">
        <v>0.38</v>
      </c>
      <c r="I9" s="24">
        <v>0.38</v>
      </c>
      <c r="J9" s="25">
        <v>9.2100000000000009</v>
      </c>
    </row>
    <row r="10" spans="1:10" x14ac:dyDescent="0.25">
      <c r="A10" s="15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499.52</v>
      </c>
      <c r="H11" s="29">
        <f t="shared" si="0"/>
        <v>11.770000000000001</v>
      </c>
      <c r="I11" s="29">
        <f t="shared" si="0"/>
        <v>11.910000000000002</v>
      </c>
      <c r="J11" s="31">
        <f t="shared" si="0"/>
        <v>85.18</v>
      </c>
    </row>
    <row r="12" spans="1:10" x14ac:dyDescent="0.25">
      <c r="A12" s="15" t="s">
        <v>28</v>
      </c>
      <c r="B12" s="22" t="s">
        <v>29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5"/>
      <c r="B13" s="16" t="s">
        <v>30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5"/>
      <c r="B14" s="16" t="s">
        <v>31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5"/>
      <c r="B15" s="16" t="s">
        <v>32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5"/>
      <c r="B16" s="16" t="s">
        <v>33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5"/>
      <c r="B17" s="16" t="s">
        <v>34</v>
      </c>
      <c r="C17" s="33"/>
      <c r="D17" s="34"/>
      <c r="E17" s="35"/>
      <c r="F17" s="36"/>
      <c r="G17" s="35"/>
      <c r="H17" s="35"/>
      <c r="I17" s="35"/>
      <c r="J17" s="37"/>
    </row>
    <row r="18" spans="1:10" x14ac:dyDescent="0.25">
      <c r="A18" s="15"/>
      <c r="B18" s="16" t="s">
        <v>35</v>
      </c>
      <c r="C18" s="33"/>
      <c r="D18" s="34"/>
      <c r="E18" s="35"/>
      <c r="F18" s="36"/>
      <c r="G18" s="35"/>
      <c r="H18" s="35"/>
      <c r="I18" s="35"/>
      <c r="J18" s="37"/>
    </row>
    <row r="19" spans="1:10" x14ac:dyDescent="0.25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2024-04-22T00:29:19Z</dcterms:created>
  <dcterms:modified xsi:type="dcterms:W3CDTF">2024-04-22T00:29:50Z</dcterms:modified>
</cp:coreProperties>
</file>